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9040" windowHeight="12270" tabRatio="486"/>
  </bookViews>
  <sheets>
    <sheet name="Лист1" sheetId="1" r:id="rId1"/>
  </sheets>
  <definedNames>
    <definedName name="Print_Area" localSheetId="0">Лист1!$B$2:$U$31</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<sst xmlns="http://schemas.openxmlformats.org/spreadsheetml/2006/main" count="182" uniqueCount="157">
  <si>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</si>
  <si>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</si>
  <si>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</si>
  <si>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</si>
  <si>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</si>
  <si>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</si>
  <si>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</si>
  <si>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</si>
  <si>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</si>
  <si>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</si>
  <si>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</si>
  <si>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</si>
  <si>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</si>
  <si>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</si>
  <si>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</si>
  <si>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</si>
  <si>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</si>
  <si>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</si>
  <si>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</si>
  <si>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</si>
  <si>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</si>
  <si>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</si>
  <si>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</si>
  <si>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</si>
  <si>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</si>
  <si>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</si>
  <si>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</si>
  <si>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</si>
  <si>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</si>
  <si>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</si>
  <si>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</si>
  <si>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</si>
  <si>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</si>
  <si>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</si>
  <si>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</si>
  <si>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</si>
  <si>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</si>
  <si>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</si>
  <si>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</si>
  <si>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</si>
  <si>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</si>
  <si>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</si>
  <si>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</si>
  <si>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</si>
  <si>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</si>
  <si>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</si>
  <si>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</si>
  <si>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</si>
  <si>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</si>
  <si>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</si>
  <si>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</si>
  <si>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</si>
  <si>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</si>
  <si>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</si>
  <si>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</si>
  <si>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</si>
  <si>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Кемеровской области </t>
  </si>
  <si>
    <t>2020005201</t>
  </si>
  <si>
    <t>29.09.2019</t>
  </si>
  <si>
    <t>Департамент по чрезвычайным ситуациям Кемеровской области</t>
  </si>
  <si>
    <t>2020</t>
  </si>
  <si>
    <t>20190902-0915-4786-5132-000000383432</t>
  </si>
  <si>
    <t>проверка соблюдения требований в области ЗНТ ЧС ФЗ от 21.12.1994 № 68</t>
  </si>
  <si>
    <t>20</t>
  </si>
  <si>
    <t>11.11.2002</t>
  </si>
  <si>
    <t>28.04.2017</t>
  </si>
  <si>
    <t>п.2 ст.77 Федерального закона от 06.10.2003 №131-ФЗ</t>
  </si>
  <si>
    <t>4202007430</t>
  </si>
  <si>
    <t>1024200543542</t>
  </si>
  <si>
    <t>Администрация Беловского городского округа</t>
  </si>
  <si>
    <t>652600, г. Белово, ул.Советская, 21</t>
  </si>
  <si>
    <t>20190902-0915-4815-9741-000000383432</t>
  </si>
  <si>
    <t>652600, Кемеровская область, г. Белово, ул.Советская, 21</t>
  </si>
  <si>
    <t>20190902-0915-4816-3568-000000383432</t>
  </si>
  <si>
    <t>652600, Кемеровская область, г. Белово, ул. Советская, 21</t>
  </si>
  <si>
    <t>20190902-0915-4816-5804-000000383432</t>
  </si>
  <si>
    <t>20190902-0915-4788-3674-000000383432</t>
  </si>
  <si>
    <t>422003199393</t>
  </si>
  <si>
    <t>01.06.2020</t>
  </si>
  <si>
    <t>16.08.2002</t>
  </si>
  <si>
    <t>24.05.2017</t>
  </si>
  <si>
    <t>4213004230</t>
  </si>
  <si>
    <t>1024201364439</t>
  </si>
  <si>
    <t>Администрация Мариинского муниципального района</t>
  </si>
  <si>
    <t>652150, Мариинский район, г. Мариинск, ул. Ленина, 38</t>
  </si>
  <si>
    <t>20190902-0915-4816-8298-000000383432</t>
  </si>
  <si>
    <t>20190902-0915-4817-0396-000000383432</t>
  </si>
  <si>
    <t>652150, Кемеровская область, г. Мариинск, ул. Ленина, 38</t>
  </si>
  <si>
    <t>20190902-0915-4817-2457-000000383432</t>
  </si>
  <si>
    <t>20190902-0915-4788-4132-000000383432</t>
  </si>
  <si>
    <t>422003199394</t>
  </si>
  <si>
    <t>25.12.2002</t>
  </si>
  <si>
    <t>28.11.2017</t>
  </si>
  <si>
    <t>4233001082</t>
  </si>
  <si>
    <t>1024202276614</t>
  </si>
  <si>
    <t>Администрация Ижморского муниципального района Кемеровской области</t>
  </si>
  <si>
    <t>652120, Ижморский район, п.г.т. Ижморский, ул. Ленинская, 63</t>
  </si>
  <si>
    <t>20190902-0915-4817-4871-000000383432</t>
  </si>
  <si>
    <t>52120, Ижморский район, п.г.т. Ижморский, ул. Ленинская, 63</t>
  </si>
  <si>
    <t>20190902-0915-4817-7193-000000383432</t>
  </si>
  <si>
    <t>652120, Кемеровская область, Ижморский район, пгт. Ижморский, ул. Ленинская, 63</t>
  </si>
  <si>
    <t>20190902-0915-4818-0073-000000383432</t>
  </si>
  <si>
    <t>20190902-0915-4788-4589-000000383432</t>
  </si>
  <si>
    <t>422003199395</t>
  </si>
  <si>
    <t>14.12.2020</t>
  </si>
  <si>
    <t>29.03.2017</t>
  </si>
  <si>
    <t>4207023869</t>
  </si>
  <si>
    <t>1034205011610</t>
  </si>
  <si>
    <t>Администрация города Кемерово</t>
  </si>
  <si>
    <t>650000, г.Кемерово, пр. Советский, 54</t>
  </si>
  <si>
    <t>20190902-0915-4818-2609-000000383432</t>
  </si>
  <si>
    <t>20190902-0915-4818-4690-000000383432</t>
  </si>
  <si>
    <t>650000, Кемеровская область, г. Кемерово, пр. Советский, 54</t>
  </si>
  <si>
    <t>20190902-0915-4818-6766-000000383432</t>
  </si>
  <si>
    <t>20190902-0915-4788-5218-000000383432</t>
  </si>
  <si>
    <t>422003199396</t>
  </si>
  <si>
    <t>01.04.2020</t>
  </si>
  <si>
    <t>26.11.2002</t>
  </si>
  <si>
    <t>10.02.2017</t>
  </si>
  <si>
    <t>4234002138</t>
  </si>
  <si>
    <t>1024202052049</t>
  </si>
  <si>
    <t>Администрация Кемеровского муниципального района</t>
  </si>
  <si>
    <t>650517, Кемеровский р-н, П Металлплощадка, ул. Школьная , д.18</t>
  </si>
  <si>
    <t>20190902-0915-4818-9207-000000383432</t>
  </si>
  <si>
    <t>20190902-0915-4819-1347-000000383432</t>
  </si>
  <si>
    <t>650099, Кемеровская область, г. Кемерово, ул. Совхозная, 1А</t>
  </si>
  <si>
    <t>20190902-0915-4819-3677-000000383432</t>
  </si>
  <si>
    <t>20190902-0915-4788-5672-000000383432</t>
  </si>
  <si>
    <t>422003199397</t>
  </si>
  <si>
    <t>01.03.2020</t>
  </si>
  <si>
    <t>01.11.2002</t>
  </si>
  <si>
    <t>17.03.2017</t>
  </si>
  <si>
    <t>4228004722</t>
  </si>
  <si>
    <t>1024201964269</t>
  </si>
  <si>
    <t>Администрация Таштагольского муниципального района</t>
  </si>
  <si>
    <t>652990, Таштагольский район, г. Таштагол, ул. Ленина, 60</t>
  </si>
  <si>
    <t>20190902-0915-4819-6154-000000383432</t>
  </si>
  <si>
    <t>20190902-0915-4819-8980-000000383432</t>
  </si>
  <si>
    <t>652990, Кемеровская область, г. Таштагол, ул. Ленина, 60</t>
  </si>
  <si>
    <t>20190902-0915-4820-1727-000000383432</t>
  </si>
  <si>
    <t>20190902-0915-4788-6061-000000383432</t>
  </si>
  <si>
    <t>422003199398</t>
  </si>
  <si>
    <t>22.09.2020</t>
  </si>
  <si>
    <t>06.08.2002</t>
  </si>
  <si>
    <t>11.12.2017</t>
  </si>
  <si>
    <t>4229005447</t>
  </si>
  <si>
    <t>1024201979537</t>
  </si>
  <si>
    <t>Администрация Топкинского муниципального района</t>
  </si>
  <si>
    <t>652300, Кемеровская область, Топкинский район, город Топки, улица Луначарского, 21</t>
  </si>
  <si>
    <t>20190902-0915-4820-4538-000000383432</t>
  </si>
  <si>
    <t>20190902-0915-4820-7221-000000383432</t>
  </si>
  <si>
    <t>652300, Кемеровская область, г. Топки, ул. Луначарского, 21</t>
  </si>
  <si>
    <t>20190902-0915-4820-9834-000000383432</t>
  </si>
  <si>
    <t>20190902-0915-4788-6447-000000383432</t>
  </si>
  <si>
    <t>422003199399</t>
  </si>
  <si>
    <t>01.12.2020</t>
  </si>
  <si>
    <t>Начальник департамента по чрезвычайным ситуациям Кемеровской области К.Ю.Стефанский</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</si>
</sst>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1"/>
  <sheetViews>
    <sheetView tabSelected="1" zoomScale="75" zoomScaleNormal="75" workbookViewId="0">
      <selection activeCell="R16" sqref="R16"/>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34" t="s">
        <v>56</v>
      </c>
      <c r="D4" s="34"/>
      <c r="E4" s="34"/>
      <c r="F4" s="34"/>
      <c r="G4" s="34"/>
      <c r="H4" s="34"/>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35" t="s">
        <v>47</v>
      </c>
      <c r="C8" s="35"/>
      <c r="D8" s="35"/>
      <c r="E8" s="35"/>
      <c r="F8" s="35"/>
      <c r="G8" s="35"/>
      <c r="H8" s="35"/>
      <c r="I8" s="35"/>
      <c r="J8" s="35"/>
      <c r="K8" s="35"/>
      <c r="L8" s="35"/>
      <c r="M8" s="35"/>
      <c r="N8" s="35"/>
      <c r="O8" s="35"/>
      <c r="P8" s="35"/>
      <c r="Q8" s="35"/>
      <c r="R8" s="35"/>
      <c r="S8" s="35"/>
      <c r="T8" s="35"/>
      <c r="U8" s="35"/>
      <c r="V8" s="1"/>
      <c r="W8" s="1"/>
      <c r="X8" s="1"/>
      <c r="Y8" s="1"/>
      <c r="Z8" s="1"/>
      <c r="AA8" s="1"/>
    </row>
    <row r="9" spans="1:36" ht="33" customHeight="1" x14ac:dyDescent="0.25">
      <c r="A9" s="1"/>
      <c r="B9" s="1"/>
      <c r="C9" s="36" t="s">
        <v>59</v>
      </c>
      <c r="D9" s="36"/>
      <c r="E9" s="36"/>
      <c r="F9" s="36"/>
      <c r="G9" s="36"/>
      <c r="H9" s="36"/>
      <c r="I9" s="36"/>
      <c r="J9" s="36"/>
      <c r="K9" s="36"/>
      <c r="L9" s="36"/>
      <c r="M9" s="36"/>
      <c r="N9" s="36"/>
      <c r="O9" s="36"/>
      <c r="P9" s="36"/>
      <c r="Q9" s="36"/>
      <c r="R9" s="36"/>
      <c r="S9" s="1"/>
      <c r="T9" s="1"/>
      <c r="U9" s="1"/>
      <c r="V9" s="1"/>
      <c r="W9" s="1"/>
      <c r="X9" s="1"/>
      <c r="Y9" s="1"/>
      <c r="Z9" s="1"/>
      <c r="AA9" s="1"/>
    </row>
    <row r="10" spans="1:36" x14ac:dyDescent="0.25">
      <c r="A10" s="1"/>
      <c r="B10" s="1"/>
      <c r="C10" s="37" t="s">
        <v>9</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156</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7" t="s">
        <v>11</v>
      </c>
      <c r="R15" s="37"/>
      <c r="S15" s="37"/>
      <c r="T15" s="37"/>
      <c r="U15" s="37"/>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34"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4" ht="15.75" x14ac:dyDescent="0.2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4"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25">
      <c r="A21" s="1"/>
      <c r="B21" s="40" t="s">
        <v>48</v>
      </c>
      <c r="C21" s="38" t="s">
        <v>14</v>
      </c>
      <c r="D21" s="38"/>
      <c r="E21" s="38"/>
      <c r="F21" s="41" t="s">
        <v>15</v>
      </c>
      <c r="G21" s="41" t="s">
        <v>16</v>
      </c>
      <c r="H21" s="38" t="s">
        <v>17</v>
      </c>
      <c r="I21" s="38" t="s">
        <v>18</v>
      </c>
      <c r="J21" s="38"/>
      <c r="K21" s="38"/>
      <c r="L21" s="38"/>
      <c r="M21" s="41" t="s">
        <v>51</v>
      </c>
      <c r="N21" s="40" t="s">
        <v>19</v>
      </c>
      <c r="O21" s="40"/>
      <c r="P21" s="41" t="s">
        <v>20</v>
      </c>
      <c r="Q21" s="41" t="s">
        <v>21</v>
      </c>
      <c r="R21" s="40" t="s">
        <v>22</v>
      </c>
      <c r="S21" s="40"/>
      <c r="T21" s="40"/>
      <c r="U21" s="40" t="s">
        <v>23</v>
      </c>
      <c r="V21" s="38" t="s">
        <v>24</v>
      </c>
      <c r="W21" s="38"/>
      <c r="X21" s="38"/>
      <c r="Y21" s="38"/>
      <c r="Z21" s="39" t="s">
        <v>25</v>
      </c>
      <c r="AA21" s="38" t="s">
        <v>26</v>
      </c>
    </row>
    <row r="22" spans="1:34" ht="225" customHeight="1" x14ac:dyDescent="0.25">
      <c r="A22" s="1"/>
      <c r="B22" s="40"/>
      <c r="C22" s="23" t="s">
        <v>49</v>
      </c>
      <c r="D22" s="23" t="s">
        <v>27</v>
      </c>
      <c r="E22" s="24" t="s">
        <v>28</v>
      </c>
      <c r="F22" s="41"/>
      <c r="G22" s="41"/>
      <c r="H22" s="41"/>
      <c r="I22" s="23" t="s">
        <v>29</v>
      </c>
      <c r="J22" s="23" t="s">
        <v>52</v>
      </c>
      <c r="K22" s="23" t="s">
        <v>30</v>
      </c>
      <c r="L22" s="23" t="s">
        <v>31</v>
      </c>
      <c r="M22" s="41"/>
      <c r="N22" s="24" t="s">
        <v>32</v>
      </c>
      <c r="O22" s="23" t="s">
        <v>33</v>
      </c>
      <c r="P22" s="41"/>
      <c r="Q22" s="41"/>
      <c r="R22" s="23" t="s">
        <v>36</v>
      </c>
      <c r="S22" s="23" t="s">
        <v>34</v>
      </c>
      <c r="T22" s="23" t="s">
        <v>35</v>
      </c>
      <c r="U22" s="40"/>
      <c r="V22" s="23" t="s">
        <v>53</v>
      </c>
      <c r="W22" s="22" t="s">
        <v>54</v>
      </c>
      <c r="X22" s="23" t="s">
        <v>55</v>
      </c>
      <c r="Y22" s="23" t="s">
        <v>44</v>
      </c>
      <c r="Z22" s="39"/>
      <c r="AA22" s="39"/>
    </row>
    <row r="23" spans="1:34"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90" x14ac:dyDescent="0.25">
      <c r="A24" s="1"/>
      <c r="B24" s="30" t="s">
        <v>69</v>
      </c>
      <c r="C24" s="30" t="s">
        <v>74</v>
      </c>
      <c r="D24" s="30" t="s">
        <v>70</v>
      </c>
      <c r="E24" s="30" t="s">
        <v>72</v>
      </c>
      <c r="F24" s="31" t="s">
        <v>68</v>
      </c>
      <c r="G24" s="31" t="s">
        <v>67</v>
      </c>
      <c r="H24" s="30" t="s">
        <v>62</v>
      </c>
      <c r="I24" s="32" t="s">
        <v>64</v>
      </c>
      <c r="J24" s="32" t="s">
        <v>65</v>
      </c>
      <c r="K24" s="32"/>
      <c r="L24" s="30" t="s">
        <v>66</v>
      </c>
      <c r="M24" s="31" t="s">
        <v>78</v>
      </c>
      <c r="N24" s="33" t="s">
        <v>63</v>
      </c>
      <c r="O24" s="33"/>
      <c r="P24" s="30"/>
      <c r="Q24" s="30"/>
      <c r="R24" s="30"/>
      <c r="S24" s="32"/>
      <c r="T24" s="32"/>
      <c r="U24" s="30"/>
      <c r="V24" s="30"/>
      <c r="W24" s="30"/>
      <c r="X24" s="30"/>
      <c r="Y24" s="30"/>
      <c r="Z24" s="31" t="s">
        <v>77</v>
      </c>
      <c r="AA24" s="30"/>
      <c r="AE24" t="s">
        <v>76</v>
      </c>
      <c r="AF24" t="s">
        <v>75</v>
      </c>
      <c r="AG24" t="s">
        <v>71</v>
      </c>
      <c r="AH24" t="s">
        <v>73</v>
      </c>
    </row>
    <row r="25" spans="1:34" ht="14.45" customHeight="1" x14ac:dyDescent="0.25">
      <c r="A25" s="1"/>
      <c r="B25" s="30" t="s">
        <v>83</v>
      </c>
      <c r="C25" s="30" t="s">
        <v>87</v>
      </c>
      <c r="D25" s="30" t="s">
        <v>84</v>
      </c>
      <c r="E25" s="30" t="s">
        <v>84</v>
      </c>
      <c r="F25" s="31" t="s">
        <v>82</v>
      </c>
      <c r="G25" s="31" t="s">
        <v>81</v>
      </c>
      <c r="H25" s="30" t="s">
        <v>62</v>
      </c>
      <c r="I25" s="32" t="s">
        <v>79</v>
      </c>
      <c r="J25" s="32" t="s">
        <v>80</v>
      </c>
      <c r="K25" s="32"/>
      <c r="L25" s="30" t="s">
        <v>66</v>
      </c>
      <c r="M25" s="31" t="s">
        <v>78</v>
      </c>
      <c r="N25" s="33" t="s">
        <v>63</v>
      </c>
      <c r="O25" s="33"/>
      <c r="P25" s="30"/>
      <c r="Q25" s="30"/>
      <c r="R25" s="30"/>
      <c r="S25" s="32"/>
      <c r="T25" s="32"/>
      <c r="U25" s="30"/>
      <c r="V25" s="30"/>
      <c r="W25" s="30"/>
      <c r="X25" s="30"/>
      <c r="Y25" s="30"/>
      <c r="Z25" s="31" t="s">
        <v>90</v>
      </c>
      <c r="AA25" s="30"/>
      <c r="AE25" t="s">
        <v>89</v>
      </c>
      <c r="AF25" t="s">
        <v>88</v>
      </c>
      <c r="AG25" t="s">
        <v>85</v>
      </c>
      <c r="AH25" t="s">
        <v>86</v>
      </c>
    </row>
    <row r="26" spans="1:34" ht="14.45" customHeight="1" x14ac:dyDescent="0.25">
      <c r="A26" s="1"/>
      <c r="B26" s="30" t="s">
        <v>95</v>
      </c>
      <c r="C26" s="30" t="s">
        <v>100</v>
      </c>
      <c r="D26" s="30" t="s">
        <v>96</v>
      </c>
      <c r="E26" s="30" t="s">
        <v>98</v>
      </c>
      <c r="F26" s="31" t="s">
        <v>94</v>
      </c>
      <c r="G26" s="31" t="s">
        <v>93</v>
      </c>
      <c r="H26" s="30" t="s">
        <v>62</v>
      </c>
      <c r="I26" s="32" t="s">
        <v>91</v>
      </c>
      <c r="J26" s="32" t="s">
        <v>92</v>
      </c>
      <c r="K26" s="32"/>
      <c r="L26" s="30" t="s">
        <v>66</v>
      </c>
      <c r="M26" s="31" t="s">
        <v>104</v>
      </c>
      <c r="N26" s="33" t="s">
        <v>63</v>
      </c>
      <c r="O26" s="33"/>
      <c r="P26" s="30"/>
      <c r="Q26" s="30"/>
      <c r="R26" s="30"/>
      <c r="S26" s="32"/>
      <c r="T26" s="32"/>
      <c r="U26" s="30"/>
      <c r="V26" s="30"/>
      <c r="W26" s="30"/>
      <c r="X26" s="30"/>
      <c r="Y26" s="30"/>
      <c r="Z26" s="31" t="s">
        <v>103</v>
      </c>
      <c r="AA26" s="30"/>
      <c r="AE26" t="s">
        <v>102</v>
      </c>
      <c r="AF26" t="s">
        <v>101</v>
      </c>
      <c r="AG26" t="s">
        <v>97</v>
      </c>
      <c r="AH26" t="s">
        <v>99</v>
      </c>
    </row>
    <row r="27" spans="1:34" ht="14.45" customHeight="1" x14ac:dyDescent="0.25">
      <c r="A27" s="1"/>
      <c r="B27" s="30" t="s">
        <v>108</v>
      </c>
      <c r="C27" s="30" t="s">
        <v>112</v>
      </c>
      <c r="D27" s="30" t="s">
        <v>109</v>
      </c>
      <c r="E27" s="30" t="s">
        <v>109</v>
      </c>
      <c r="F27" s="31" t="s">
        <v>107</v>
      </c>
      <c r="G27" s="31" t="s">
        <v>106</v>
      </c>
      <c r="H27" s="30" t="s">
        <v>62</v>
      </c>
      <c r="I27" s="32" t="s">
        <v>91</v>
      </c>
      <c r="J27" s="32" t="s">
        <v>105</v>
      </c>
      <c r="K27" s="32"/>
      <c r="L27" s="30" t="s">
        <v>66</v>
      </c>
      <c r="M27" s="31" t="s">
        <v>116</v>
      </c>
      <c r="N27" s="33" t="s">
        <v>63</v>
      </c>
      <c r="O27" s="33"/>
      <c r="P27" s="30"/>
      <c r="Q27" s="30"/>
      <c r="R27" s="30"/>
      <c r="S27" s="32"/>
      <c r="T27" s="32"/>
      <c r="U27" s="30"/>
      <c r="V27" s="30"/>
      <c r="W27" s="30"/>
      <c r="X27" s="30"/>
      <c r="Y27" s="30"/>
      <c r="Z27" s="31" t="s">
        <v>115</v>
      </c>
      <c r="AA27" s="30"/>
      <c r="AE27" t="s">
        <v>114</v>
      </c>
      <c r="AF27" t="s">
        <v>113</v>
      </c>
      <c r="AG27" t="s">
        <v>110</v>
      </c>
      <c r="AH27" t="s">
        <v>111</v>
      </c>
    </row>
    <row r="28" spans="1:34" ht="14.45" customHeight="1" x14ac:dyDescent="0.25">
      <c r="A28" s="1"/>
      <c r="B28" s="30" t="s">
        <v>121</v>
      </c>
      <c r="C28" s="30" t="s">
        <v>125</v>
      </c>
      <c r="D28" s="30" t="s">
        <v>122</v>
      </c>
      <c r="E28" s="30" t="s">
        <v>122</v>
      </c>
      <c r="F28" s="31" t="s">
        <v>120</v>
      </c>
      <c r="G28" s="31" t="s">
        <v>119</v>
      </c>
      <c r="H28" s="30" t="s">
        <v>62</v>
      </c>
      <c r="I28" s="32" t="s">
        <v>117</v>
      </c>
      <c r="J28" s="32" t="s">
        <v>118</v>
      </c>
      <c r="K28" s="32"/>
      <c r="L28" s="30" t="s">
        <v>66</v>
      </c>
      <c r="M28" s="31" t="s">
        <v>129</v>
      </c>
      <c r="N28" s="33" t="s">
        <v>63</v>
      </c>
      <c r="O28" s="33"/>
      <c r="P28" s="30"/>
      <c r="Q28" s="30"/>
      <c r="R28" s="30"/>
      <c r="S28" s="32"/>
      <c r="T28" s="32"/>
      <c r="U28" s="30"/>
      <c r="V28" s="30"/>
      <c r="W28" s="30"/>
      <c r="X28" s="30"/>
      <c r="Y28" s="30"/>
      <c r="Z28" s="31" t="s">
        <v>128</v>
      </c>
      <c r="AA28" s="30"/>
      <c r="AE28" t="s">
        <v>127</v>
      </c>
      <c r="AF28" t="s">
        <v>126</v>
      </c>
      <c r="AG28" t="s">
        <v>123</v>
      </c>
      <c r="AH28" t="s">
        <v>124</v>
      </c>
    </row>
    <row r="29" spans="1:34" ht="14.45" customHeight="1" x14ac:dyDescent="0.25">
      <c r="A29" s="1"/>
      <c r="B29" s="30" t="s">
        <v>134</v>
      </c>
      <c r="C29" s="30" t="s">
        <v>138</v>
      </c>
      <c r="D29" s="30" t="s">
        <v>135</v>
      </c>
      <c r="E29" s="30" t="s">
        <v>135</v>
      </c>
      <c r="F29" s="31" t="s">
        <v>133</v>
      </c>
      <c r="G29" s="31" t="s">
        <v>132</v>
      </c>
      <c r="H29" s="30" t="s">
        <v>62</v>
      </c>
      <c r="I29" s="32" t="s">
        <v>130</v>
      </c>
      <c r="J29" s="32" t="s">
        <v>131</v>
      </c>
      <c r="K29" s="32"/>
      <c r="L29" s="30" t="s">
        <v>66</v>
      </c>
      <c r="M29" s="31" t="s">
        <v>142</v>
      </c>
      <c r="N29" s="33" t="s">
        <v>63</v>
      </c>
      <c r="O29" s="33"/>
      <c r="P29" s="30"/>
      <c r="Q29" s="30"/>
      <c r="R29" s="30"/>
      <c r="S29" s="32"/>
      <c r="T29" s="32"/>
      <c r="U29" s="30"/>
      <c r="V29" s="30"/>
      <c r="W29" s="30"/>
      <c r="X29" s="30"/>
      <c r="Y29" s="30"/>
      <c r="Z29" s="31" t="s">
        <v>141</v>
      </c>
      <c r="AA29" s="30"/>
      <c r="AE29" t="s">
        <v>140</v>
      </c>
      <c r="AF29" t="s">
        <v>139</v>
      </c>
      <c r="AG29" t="s">
        <v>136</v>
      </c>
      <c r="AH29" t="s">
        <v>137</v>
      </c>
    </row>
    <row r="30" spans="1:34" ht="14.45" customHeight="1" x14ac:dyDescent="0.25">
      <c r="A30" s="1"/>
      <c r="B30" s="30" t="s">
        <v>147</v>
      </c>
      <c r="C30" s="30" t="s">
        <v>151</v>
      </c>
      <c r="D30" s="30" t="s">
        <v>148</v>
      </c>
      <c r="E30" s="30" t="s">
        <v>148</v>
      </c>
      <c r="F30" s="31" t="s">
        <v>146</v>
      </c>
      <c r="G30" s="31" t="s">
        <v>145</v>
      </c>
      <c r="H30" s="30" t="s">
        <v>62</v>
      </c>
      <c r="I30" s="32" t="s">
        <v>143</v>
      </c>
      <c r="J30" s="32" t="s">
        <v>144</v>
      </c>
      <c r="K30" s="32"/>
      <c r="L30" s="30" t="s">
        <v>66</v>
      </c>
      <c r="M30" s="31" t="s">
        <v>155</v>
      </c>
      <c r="N30" s="33" t="s">
        <v>63</v>
      </c>
      <c r="O30" s="33"/>
      <c r="P30" s="30"/>
      <c r="Q30" s="30"/>
      <c r="R30" s="30"/>
      <c r="S30" s="32"/>
      <c r="T30" s="32"/>
      <c r="U30" s="30"/>
      <c r="V30" s="30"/>
      <c r="W30" s="30"/>
      <c r="X30" s="30"/>
      <c r="Y30" s="30"/>
      <c r="Z30" s="31" t="s">
        <v>154</v>
      </c>
      <c r="AA30" s="30"/>
      <c r="AE30" t="s">
        <v>153</v>
      </c>
      <c r="AF30" t="s">
        <v>152</v>
      </c>
      <c r="AG30" t="s">
        <v>149</v>
      </c>
      <c r="AH30" t="s">
        <v>150</v>
      </c>
    </row>
    <row r="31" spans="1:34" x14ac:dyDescent="0.25">
      <c r="A31" s="1"/>
      <c r="B31" s="30"/>
      <c r="C31" s="30"/>
      <c r="D31" s="30"/>
      <c r="E31" s="30"/>
      <c r="F31" s="31"/>
      <c r="G31" s="31"/>
      <c r="H31" s="30"/>
      <c r="I31" s="32"/>
      <c r="J31" s="32"/>
      <c r="K31" s="32"/>
      <c r="L31" s="30"/>
      <c r="M31" s="31"/>
      <c r="N31" s="33"/>
      <c r="O31" s="33"/>
      <c r="P31" s="30"/>
      <c r="Q31" s="30"/>
      <c r="R31" s="30"/>
      <c r="S31" s="32"/>
      <c r="T31" s="32"/>
      <c r="U31" s="30"/>
      <c r="V31" s="30"/>
      <c r="W31" s="30"/>
      <c r="X31" s="30"/>
      <c r="Y31" s="30"/>
      <c r="Z31" s="31"/>
      <c r="AA31"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Воробьев Виталий Александрович</cp:lastModifiedBy>
  <cp:revision>1</cp:revision>
  <cp:lastPrinted>2018-05-23T14:44:44Z</cp:lastPrinted>
  <dcterms:created xsi:type="dcterms:W3CDTF">2017-04-06T14:22:47Z</dcterms:created>
  <dcterms:modified xsi:type="dcterms:W3CDTF">2019-10-29T02:24:38Z</dcterms:modified>
</cp:coreProperties>
</file>