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Лист1!$B$2:$U$37</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<sst xmlns="http://schemas.openxmlformats.org/spreadsheetml/2006/main" count="233" uniqueCount="188">
  <si>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</si>
  <si>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</si>
  <si>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</si>
  <si>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</si>
  <si>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</si>
  <si>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</si>
  <si>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</si>
  <si>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</si>
  <si>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</si>
  <si>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</si>
  <si>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</si>
  <si>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</si>
  <si>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</si>
  <si>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</si>
  <si>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</si>
  <si>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</si>
  <si>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</si>
  <si>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</si>
  <si>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</si>
  <si>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</si>
  <si>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</si>
  <si>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</si>
  <si>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</si>
  <si>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</si>
  <si>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</si>
  <si>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</si>
  <si>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</si>
  <si>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</si>
  <si>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</si>
  <si>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</si>
  <si>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</si>
  <si>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</si>
  <si>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</si>
  <si>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</si>
  <si>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</si>
  <si>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</si>
  <si>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</si>
  <si>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</si>
  <si>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</si>
  <si>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</si>
  <si>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</si>
  <si>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</si>
  <si>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</si>
  <si>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</si>
  <si>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</si>
  <si>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</si>
  <si>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</si>
  <si>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</si>
  <si>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</si>
  <si>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</si>
  <si>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</si>
  <si>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</si>
  <si>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</si>
  <si>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</si>
  <si>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</si>
  <si>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</si>
  <si>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</si>
  <si>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Кемеровской области </t>
  </si>
  <si>
    <t>2019008761</t>
  </si>
  <si>
    <t>28.09.2018</t>
  </si>
  <si>
    <t>Департамент по чрезвычайным ситуациям Кемеровской области</t>
  </si>
  <si>
    <t>2019</t>
  </si>
  <si>
    <t>20180905-0828-5932-0253-000000383432</t>
  </si>
  <si>
    <t>проверка соблюдения требований в области ЗНТ ЧС ФЗ от 21.12.1994 № 68</t>
  </si>
  <si>
    <t>20</t>
  </si>
  <si>
    <t>4201006176</t>
  </si>
  <si>
    <t>1024200508309</t>
  </si>
  <si>
    <t>Администрация  Анжеро-Судженского городского округа</t>
  </si>
  <si>
    <t>Выездная</t>
  </si>
  <si>
    <t>652470, Кемеровская область, г. Анжеро-Судженск, ул. Ленина,  6</t>
  </si>
  <si>
    <t>20180905-0828-5941-1652-000000383432</t>
  </si>
  <si>
    <t>20180905-0828-5941-2941-000000383432</t>
  </si>
  <si>
    <t>20180905-0828-5932-2184-000000383432</t>
  </si>
  <si>
    <t>421901126800</t>
  </si>
  <si>
    <t>27.03.2019</t>
  </si>
  <si>
    <t>4248000677</t>
  </si>
  <si>
    <t>1024201857393</t>
  </si>
  <si>
    <t>Администрация Калтанского городского округа</t>
  </si>
  <si>
    <t>652740, Кемеровская область, г. Калтан, пр. Мира, 53</t>
  </si>
  <si>
    <t>20180905-0828-5941-3273-000000383432</t>
  </si>
  <si>
    <t>20180905-0828-5941-3327-000000383432</t>
  </si>
  <si>
    <t>20180905-0828-5932-3778-000000383432</t>
  </si>
  <si>
    <t>421901126801</t>
  </si>
  <si>
    <t>03.09.2019</t>
  </si>
  <si>
    <t>4215003337</t>
  </si>
  <si>
    <t>1024201429086</t>
  </si>
  <si>
    <t>Администрация Мысковского городского округа</t>
  </si>
  <si>
    <t>20180905-0828-5941-3632-000000383432</t>
  </si>
  <si>
    <t>20180905-0828-5941-3698-000000383432</t>
  </si>
  <si>
    <t>20180905-0828-5932-4104-000000383432</t>
  </si>
  <si>
    <t>421901126802</t>
  </si>
  <si>
    <t>18.06.2019</t>
  </si>
  <si>
    <t>4222003176</t>
  </si>
  <si>
    <t>1034200005135</t>
  </si>
  <si>
    <t>Администрация  Осинниковского городского округа</t>
  </si>
  <si>
    <t>652811, Кемеровская область, г. Осинники, ул. Советская, 17</t>
  </si>
  <si>
    <t>20180905-0828-5941-3989-000000383432</t>
  </si>
  <si>
    <t>20180905-0828-5941-4054-000000383432</t>
  </si>
  <si>
    <t>20180905-0828-5932-4415-000000383432</t>
  </si>
  <si>
    <t>421901126803</t>
  </si>
  <si>
    <t>02.09.2019</t>
  </si>
  <si>
    <t>4223020939</t>
  </si>
  <si>
    <t>1024201883408</t>
  </si>
  <si>
    <t>Администрация города Прокопьевска</t>
  </si>
  <si>
    <t>653000, Кемеровская область, г. Прокопьевск, пр. Шахтеров, 41</t>
  </si>
  <si>
    <t>20180905-0828-5941-4342-000000383432</t>
  </si>
  <si>
    <t>20180905-0828-5941-4407-000000383432</t>
  </si>
  <si>
    <t>20180905-0828-5932-4724-000000383432</t>
  </si>
  <si>
    <t>421901126804</t>
  </si>
  <si>
    <t>01.10.2019</t>
  </si>
  <si>
    <t>4231002348</t>
  </si>
  <si>
    <t>1024200544103</t>
  </si>
  <si>
    <t>Администрация  Беловского муниципального района</t>
  </si>
  <si>
    <t>652600, Кемеровская область, г. Белово, ул. Ленина, 10.</t>
  </si>
  <si>
    <t>20180905-0828-5941-4694-000000383432</t>
  </si>
  <si>
    <t>652667, Кемеровская область, Беловский район, с. Вишневка, ул.Новая, 8</t>
  </si>
  <si>
    <t>20180905-0828-5941-4959-000000383432</t>
  </si>
  <si>
    <t>20180905-0828-5932-5032-000000383432</t>
  </si>
  <si>
    <t>421901126805</t>
  </si>
  <si>
    <t>01.04.2019</t>
  </si>
  <si>
    <t>4238004496</t>
  </si>
  <si>
    <t>1024202128246</t>
  </si>
  <si>
    <t>Администрация Новокузнецкого муниципального района</t>
  </si>
  <si>
    <t>654041,  Кемеровская область,  г. Новокузнецк, ул. Сеченова, 25</t>
  </si>
  <si>
    <t>20180905-0828-5941-5379-000000383432</t>
  </si>
  <si>
    <t>654216,  Кемеровская область,  Новокузнецкий район, с. Атаманово, ул. Центральная, 109 А</t>
  </si>
  <si>
    <t>20180905-0828-5941-5465-000000383432</t>
  </si>
  <si>
    <t>20180905-0828-5932-5342-000000383432</t>
  </si>
  <si>
    <t>421901126806</t>
  </si>
  <si>
    <t>10.10.2019</t>
  </si>
  <si>
    <t>4239002269</t>
  </si>
  <si>
    <t>1024201886103</t>
  </si>
  <si>
    <t>Администрация Прокопьевского муниципального района</t>
  </si>
  <si>
    <t>653033, Кемеровская область,   г. Прокопьевск, пр. Гагарина, 1в</t>
  </si>
  <si>
    <t>20180905-0828-5941-5783-000000383432</t>
  </si>
  <si>
    <t>20180905-0828-5941-5851-000000383432</t>
  </si>
  <si>
    <t>20180905-0828-5932-5648-000000383432</t>
  </si>
  <si>
    <t>421901126807</t>
  </si>
  <si>
    <t>30.09.2019</t>
  </si>
  <si>
    <t>4243002110</t>
  </si>
  <si>
    <t>1024202240457</t>
  </si>
  <si>
    <t>Администрация Тисульского муниципального  района</t>
  </si>
  <si>
    <t>652210,  Кемеровская область, Тисульский район, пгт. Тисуль,  ул. Ленина, 53</t>
  </si>
  <si>
    <t>20180905-0828-5941-6143-000000383432</t>
  </si>
  <si>
    <t>20180905-0828-5941-6208-000000383432</t>
  </si>
  <si>
    <t>20180905-0828-5932-5957-000000383432</t>
  </si>
  <si>
    <t>421901126808</t>
  </si>
  <si>
    <t>14.11.2019</t>
  </si>
  <si>
    <t>4242003008</t>
  </si>
  <si>
    <t>1024202238499</t>
  </si>
  <si>
    <t>Администрация Тяжинского муниципального района</t>
  </si>
  <si>
    <t>652240, Кемеровская область, Тяжинский район, пгт. Тяжинский,  ул. Советская 6</t>
  </si>
  <si>
    <t>20180905-0828-5941-6528-000000383432</t>
  </si>
  <si>
    <t>20180905-0828-5941-6594-000000383432</t>
  </si>
  <si>
    <t>20180905-0828-5932-6266-000000383432</t>
  </si>
  <si>
    <t>421901126809</t>
  </si>
  <si>
    <t>13.11.2019</t>
  </si>
  <si>
    <t>4246001354</t>
  </si>
  <si>
    <t>1024202275426</t>
  </si>
  <si>
    <t>Администрация Яйского муниципального района</t>
  </si>
  <si>
    <t>20180905-0828-5941-6901-000000383432</t>
  </si>
  <si>
    <t>20180905-0828-5941-6966-000000383432</t>
  </si>
  <si>
    <t>20180905-0828-5932-6573-000000383432</t>
  </si>
  <si>
    <t>421901126810</t>
  </si>
  <si>
    <t>19.11.2019</t>
  </si>
  <si>
    <t>4247002294</t>
  </si>
  <si>
    <t>1024202290738</t>
  </si>
  <si>
    <t>Администрация Яшкинского муниципального  района</t>
  </si>
  <si>
    <t>652010, Кемеровская область, Яшкинский район,  пгт. Яшкино,  \nул. Суворова,14</t>
  </si>
  <si>
    <t>20180905-0828-5941-7316-000000383432</t>
  </si>
  <si>
    <t>652010, Кемеровская область, Яшкинский район,  пгт. Яшкино,  ул. Суворова,14</t>
  </si>
  <si>
    <t>20180905-0828-5941-7384-000000383432</t>
  </si>
  <si>
    <t>20180905-0828-5932-6885-000000383432</t>
  </si>
  <si>
    <t>421901126811</t>
  </si>
  <si>
    <t>01.03.2019</t>
  </si>
  <si>
    <t>4211004971</t>
  </si>
  <si>
    <t>1024201259741</t>
  </si>
  <si>
    <t>Управление жилищно-коммунального хозяйства Киселевского городского округа</t>
  </si>
  <si>
    <t>652700, Кемеровская область, г. Киселевск, ул. Ленина, 30</t>
  </si>
  <si>
    <t>20180905-0828-5941-7676-000000383432</t>
  </si>
  <si>
    <t>20180905-0828-5941-7745-000000383432</t>
  </si>
  <si>
    <t>20180905-0828-5932-7198-000000383432</t>
  </si>
  <si>
    <t>421901126812</t>
  </si>
  <si>
    <t>01.08.2019</t>
  </si>
  <si>
    <t>Начальник департамента по чрезвычайным ситуациям Кемеровской области К.Ю. Стефанский</t>
  </si>
  <si>
    <t>652840, Кемеровская область, г. Мыски, ул. Серафимовича, 4</t>
  </si>
  <si>
    <t>652840 Кемеровская область, г. Мыски, ул. Серафимовича, 4</t>
  </si>
  <si>
    <t>652100, Кемеровская область, Яйский район, пгт. Яя,  ул. Советская 17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</si>
</sst>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 fontId="0" fillId="0" borderId="6" xfId="0" applyNumberFormat="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7"/>
  <sheetViews>
    <sheetView tabSelected="1" topLeftCell="A26" zoomScale="90" zoomScaleNormal="90" workbookViewId="0">
      <selection activeCell="M36" sqref="M36"/>
    </sheetView>
  </sheetViews>
  <sheetFormatPr defaultRowHeight="15" x14ac:dyDescent="0.25"/>
  <cols>
    <col min="1" max="1" width="4.85546875"/>
    <col min="2" max="2" width="33.85546875"/>
    <col min="3" max="3" width="24" customWidth="1"/>
    <col min="4" max="4" width="22.7109375" customWidth="1"/>
    <col min="5" max="5" width="10.7109375" customWidth="1"/>
    <col min="6" max="6" width="16.42578125" customWidth="1"/>
    <col min="7" max="7" width="12"/>
    <col min="8" max="8" width="25.7109375"/>
    <col min="9" max="9" width="10.7109375" customWidth="1"/>
    <col min="10" max="10" width="9" customWidth="1"/>
    <col min="11" max="11" width="12.28515625" customWidth="1"/>
    <col min="12" max="12" width="9.5703125" customWidth="1"/>
    <col min="13" max="13" width="11.5703125" customWidth="1"/>
    <col min="14" max="15" width="8.5703125"/>
    <col min="16" max="16" width="15.85546875"/>
    <col min="17" max="17" width="10.5703125" customWidth="1"/>
    <col min="18" max="18" width="13.140625"/>
    <col min="19" max="20" width="8.5703125"/>
    <col min="21" max="21" width="22.85546875" customWidth="1"/>
    <col min="22" max="25" width="12"/>
    <col min="26" max="26" width="21.42578125"/>
    <col min="27" max="27" width="36.28515625" customWidth="1"/>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t="s">
        <v>184</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7.25" customHeight="1" x14ac:dyDescent="0.25">
      <c r="A24" s="1"/>
      <c r="B24" s="30" t="s">
        <v>67</v>
      </c>
      <c r="C24" s="30" t="s">
        <v>69</v>
      </c>
      <c r="D24" s="30" t="s">
        <v>69</v>
      </c>
      <c r="E24" s="30"/>
      <c r="F24" s="31" t="s">
        <v>66</v>
      </c>
      <c r="G24" s="31" t="s">
        <v>65</v>
      </c>
      <c r="H24" s="30" t="s">
        <v>63</v>
      </c>
      <c r="I24" s="32"/>
      <c r="J24" s="32"/>
      <c r="K24" s="32"/>
      <c r="L24" s="30"/>
      <c r="M24" s="31" t="s">
        <v>74</v>
      </c>
      <c r="N24" s="43" t="s">
        <v>64</v>
      </c>
      <c r="O24" s="33"/>
      <c r="P24" s="30" t="s">
        <v>68</v>
      </c>
      <c r="Q24" s="30"/>
      <c r="R24" s="30"/>
      <c r="S24" s="32"/>
      <c r="T24" s="32"/>
      <c r="U24" s="30"/>
      <c r="V24" s="30"/>
      <c r="W24" s="30"/>
      <c r="X24" s="30"/>
      <c r="Y24" s="30"/>
      <c r="Z24" s="31" t="s">
        <v>73</v>
      </c>
      <c r="AA24" s="30"/>
      <c r="AB24" s="1"/>
      <c r="AC24" s="1"/>
      <c r="AD24" s="1"/>
      <c r="AE24" s="1" t="s">
        <v>72</v>
      </c>
      <c r="AF24" s="1" t="s">
        <v>71</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56.25" customHeight="1" x14ac:dyDescent="0.25">
      <c r="A25" s="1"/>
      <c r="B25" s="30" t="s">
        <v>77</v>
      </c>
      <c r="C25" s="30" t="s">
        <v>78</v>
      </c>
      <c r="D25" s="30" t="s">
        <v>78</v>
      </c>
      <c r="E25" s="30"/>
      <c r="F25" s="31" t="s">
        <v>76</v>
      </c>
      <c r="G25" s="31" t="s">
        <v>75</v>
      </c>
      <c r="H25" s="30" t="s">
        <v>63</v>
      </c>
      <c r="I25" s="32"/>
      <c r="J25" s="32"/>
      <c r="K25" s="32"/>
      <c r="L25" s="30"/>
      <c r="M25" s="31" t="s">
        <v>83</v>
      </c>
      <c r="N25" s="43" t="s">
        <v>64</v>
      </c>
      <c r="O25" s="33"/>
      <c r="P25" s="30" t="s">
        <v>68</v>
      </c>
      <c r="Q25" s="30"/>
      <c r="R25" s="30"/>
      <c r="S25" s="32"/>
      <c r="T25" s="32"/>
      <c r="U25" s="30"/>
      <c r="V25" s="30"/>
      <c r="W25" s="30"/>
      <c r="X25" s="30"/>
      <c r="Y25" s="30"/>
      <c r="Z25" s="31" t="s">
        <v>82</v>
      </c>
      <c r="AA25" s="30"/>
      <c r="AB25" s="1"/>
      <c r="AC25" s="1"/>
      <c r="AD25" s="1"/>
      <c r="AE25" s="1" t="s">
        <v>81</v>
      </c>
      <c r="AF25" s="1" t="s">
        <v>80</v>
      </c>
      <c r="AG25" s="1" t="s">
        <v>79</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51.75" customHeight="1" x14ac:dyDescent="0.25">
      <c r="A26" s="1"/>
      <c r="B26" s="30" t="s">
        <v>86</v>
      </c>
      <c r="C26" s="30" t="s">
        <v>185</v>
      </c>
      <c r="D26" s="30" t="s">
        <v>186</v>
      </c>
      <c r="E26" s="30"/>
      <c r="F26" s="31" t="s">
        <v>85</v>
      </c>
      <c r="G26" s="31" t="s">
        <v>84</v>
      </c>
      <c r="H26" s="30" t="s">
        <v>63</v>
      </c>
      <c r="I26" s="32"/>
      <c r="J26" s="32"/>
      <c r="K26" s="32"/>
      <c r="L26" s="30"/>
      <c r="M26" s="31" t="s">
        <v>91</v>
      </c>
      <c r="N26" s="43" t="s">
        <v>64</v>
      </c>
      <c r="O26" s="33"/>
      <c r="P26" s="30" t="s">
        <v>68</v>
      </c>
      <c r="Q26" s="30"/>
      <c r="R26" s="30"/>
      <c r="S26" s="32"/>
      <c r="T26" s="32"/>
      <c r="U26" s="30"/>
      <c r="V26" s="30"/>
      <c r="W26" s="30"/>
      <c r="X26" s="30"/>
      <c r="Y26" s="30"/>
      <c r="Z26" s="31" t="s">
        <v>90</v>
      </c>
      <c r="AA26" s="30"/>
      <c r="AB26" s="1"/>
      <c r="AC26" s="1"/>
      <c r="AD26" s="1"/>
      <c r="AE26" s="1" t="s">
        <v>89</v>
      </c>
      <c r="AF26" s="1" t="s">
        <v>88</v>
      </c>
      <c r="AG26" s="1" t="s">
        <v>87</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45.75" customHeight="1" x14ac:dyDescent="0.25">
      <c r="A27" s="1"/>
      <c r="B27" s="30" t="s">
        <v>94</v>
      </c>
      <c r="C27" s="30" t="s">
        <v>95</v>
      </c>
      <c r="D27" s="30" t="s">
        <v>95</v>
      </c>
      <c r="E27" s="30"/>
      <c r="F27" s="31" t="s">
        <v>93</v>
      </c>
      <c r="G27" s="31" t="s">
        <v>92</v>
      </c>
      <c r="H27" s="30" t="s">
        <v>63</v>
      </c>
      <c r="I27" s="32"/>
      <c r="J27" s="32"/>
      <c r="K27" s="32"/>
      <c r="L27" s="30"/>
      <c r="M27" s="31" t="s">
        <v>100</v>
      </c>
      <c r="N27" s="43" t="s">
        <v>64</v>
      </c>
      <c r="O27" s="33"/>
      <c r="P27" s="30" t="s">
        <v>68</v>
      </c>
      <c r="Q27" s="30"/>
      <c r="R27" s="30"/>
      <c r="S27" s="32"/>
      <c r="T27" s="32"/>
      <c r="U27" s="30"/>
      <c r="V27" s="30"/>
      <c r="W27" s="30"/>
      <c r="X27" s="30"/>
      <c r="Y27" s="30"/>
      <c r="Z27" s="31" t="s">
        <v>99</v>
      </c>
      <c r="AA27" s="30"/>
      <c r="AB27" s="1"/>
      <c r="AC27" s="1"/>
      <c r="AD27" s="1"/>
      <c r="AE27" s="1" t="s">
        <v>98</v>
      </c>
      <c r="AF27" s="1" t="s">
        <v>97</v>
      </c>
      <c r="AG27" s="1" t="s">
        <v>96</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46.5" customHeight="1" x14ac:dyDescent="0.25">
      <c r="A28" s="1"/>
      <c r="B28" s="30" t="s">
        <v>103</v>
      </c>
      <c r="C28" s="30" t="s">
        <v>104</v>
      </c>
      <c r="D28" s="30" t="s">
        <v>104</v>
      </c>
      <c r="E28" s="30"/>
      <c r="F28" s="31" t="s">
        <v>102</v>
      </c>
      <c r="G28" s="31" t="s">
        <v>101</v>
      </c>
      <c r="H28" s="30" t="s">
        <v>63</v>
      </c>
      <c r="I28" s="32"/>
      <c r="J28" s="32"/>
      <c r="K28" s="32"/>
      <c r="L28" s="30"/>
      <c r="M28" s="31" t="s">
        <v>109</v>
      </c>
      <c r="N28" s="43" t="s">
        <v>64</v>
      </c>
      <c r="O28" s="33"/>
      <c r="P28" s="30" t="s">
        <v>68</v>
      </c>
      <c r="Q28" s="30"/>
      <c r="R28" s="30"/>
      <c r="S28" s="32"/>
      <c r="T28" s="32"/>
      <c r="U28" s="30"/>
      <c r="V28" s="30"/>
      <c r="W28" s="30"/>
      <c r="X28" s="30"/>
      <c r="Y28" s="30"/>
      <c r="Z28" s="31" t="s">
        <v>108</v>
      </c>
      <c r="AA28" s="30"/>
      <c r="AB28" s="1"/>
      <c r="AC28" s="1"/>
      <c r="AD28" s="1"/>
      <c r="AE28" s="1" t="s">
        <v>107</v>
      </c>
      <c r="AF28" s="1" t="s">
        <v>106</v>
      </c>
      <c r="AG28" s="1" t="s">
        <v>105</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48" customHeight="1" x14ac:dyDescent="0.25">
      <c r="A29" s="1"/>
      <c r="B29" s="30" t="s">
        <v>112</v>
      </c>
      <c r="C29" s="30" t="s">
        <v>115</v>
      </c>
      <c r="D29" s="30" t="s">
        <v>113</v>
      </c>
      <c r="E29" s="30"/>
      <c r="F29" s="31" t="s">
        <v>111</v>
      </c>
      <c r="G29" s="31" t="s">
        <v>110</v>
      </c>
      <c r="H29" s="30" t="s">
        <v>63</v>
      </c>
      <c r="I29" s="32"/>
      <c r="J29" s="32"/>
      <c r="K29" s="32"/>
      <c r="L29" s="30"/>
      <c r="M29" s="31" t="s">
        <v>119</v>
      </c>
      <c r="N29" s="43" t="s">
        <v>64</v>
      </c>
      <c r="O29" s="33"/>
      <c r="P29" s="30" t="s">
        <v>68</v>
      </c>
      <c r="Q29" s="30"/>
      <c r="R29" s="30"/>
      <c r="S29" s="32"/>
      <c r="T29" s="32"/>
      <c r="U29" s="30"/>
      <c r="V29" s="30"/>
      <c r="W29" s="30"/>
      <c r="X29" s="30"/>
      <c r="Y29" s="30"/>
      <c r="Z29" s="31" t="s">
        <v>118</v>
      </c>
      <c r="AA29" s="30"/>
      <c r="AB29" s="1"/>
      <c r="AC29" s="1"/>
      <c r="AD29" s="1"/>
      <c r="AE29" s="1" t="s">
        <v>117</v>
      </c>
      <c r="AF29" s="1" t="s">
        <v>116</v>
      </c>
      <c r="AG29" s="1" t="s">
        <v>114</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63.75" customHeight="1" x14ac:dyDescent="0.25">
      <c r="A30" s="1"/>
      <c r="B30" s="30" t="s">
        <v>122</v>
      </c>
      <c r="C30" s="30" t="s">
        <v>125</v>
      </c>
      <c r="D30" s="30" t="s">
        <v>123</v>
      </c>
      <c r="E30" s="30"/>
      <c r="F30" s="31" t="s">
        <v>121</v>
      </c>
      <c r="G30" s="31" t="s">
        <v>120</v>
      </c>
      <c r="H30" s="30" t="s">
        <v>63</v>
      </c>
      <c r="I30" s="32"/>
      <c r="J30" s="32"/>
      <c r="K30" s="32"/>
      <c r="L30" s="30"/>
      <c r="M30" s="31" t="s">
        <v>129</v>
      </c>
      <c r="N30" s="43" t="s">
        <v>64</v>
      </c>
      <c r="O30" s="33"/>
      <c r="P30" s="30" t="s">
        <v>68</v>
      </c>
      <c r="Q30" s="30"/>
      <c r="R30" s="30"/>
      <c r="S30" s="32"/>
      <c r="T30" s="32"/>
      <c r="U30" s="30"/>
      <c r="V30" s="30"/>
      <c r="W30" s="30"/>
      <c r="X30" s="30"/>
      <c r="Y30" s="30"/>
      <c r="Z30" s="31" t="s">
        <v>128</v>
      </c>
      <c r="AA30" s="30"/>
      <c r="AB30" s="1"/>
      <c r="AC30" s="1"/>
      <c r="AD30" s="1"/>
      <c r="AE30" s="1" t="s">
        <v>127</v>
      </c>
      <c r="AF30" s="1" t="s">
        <v>126</v>
      </c>
      <c r="AG30" s="1" t="s">
        <v>124</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49.5" customHeight="1" x14ac:dyDescent="0.25">
      <c r="A31" s="1"/>
      <c r="B31" s="30" t="s">
        <v>132</v>
      </c>
      <c r="C31" s="30" t="s">
        <v>133</v>
      </c>
      <c r="D31" s="30" t="s">
        <v>133</v>
      </c>
      <c r="E31" s="30"/>
      <c r="F31" s="31" t="s">
        <v>131</v>
      </c>
      <c r="G31" s="31" t="s">
        <v>130</v>
      </c>
      <c r="H31" s="30" t="s">
        <v>63</v>
      </c>
      <c r="I31" s="32"/>
      <c r="J31" s="32"/>
      <c r="K31" s="32"/>
      <c r="L31" s="30"/>
      <c r="M31" s="31" t="s">
        <v>138</v>
      </c>
      <c r="N31" s="43" t="s">
        <v>64</v>
      </c>
      <c r="O31" s="33"/>
      <c r="P31" s="30" t="s">
        <v>68</v>
      </c>
      <c r="Q31" s="30"/>
      <c r="R31" s="30"/>
      <c r="S31" s="32"/>
      <c r="T31" s="32"/>
      <c r="U31" s="30"/>
      <c r="V31" s="30"/>
      <c r="W31" s="30"/>
      <c r="X31" s="30"/>
      <c r="Y31" s="30"/>
      <c r="Z31" s="31" t="s">
        <v>137</v>
      </c>
      <c r="AA31" s="30"/>
      <c r="AB31" s="1"/>
      <c r="AC31" s="1"/>
      <c r="AD31" s="1"/>
      <c r="AE31" s="1" t="s">
        <v>136</v>
      </c>
      <c r="AF31" s="1" t="s">
        <v>135</v>
      </c>
      <c r="AG31" s="1" t="s">
        <v>134</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43.5" customHeight="1" x14ac:dyDescent="0.25">
      <c r="A32" s="1"/>
      <c r="B32" s="30" t="s">
        <v>141</v>
      </c>
      <c r="C32" s="30" t="s">
        <v>142</v>
      </c>
      <c r="D32" s="30" t="s">
        <v>142</v>
      </c>
      <c r="E32" s="30"/>
      <c r="F32" s="31" t="s">
        <v>140</v>
      </c>
      <c r="G32" s="31" t="s">
        <v>139</v>
      </c>
      <c r="H32" s="30" t="s">
        <v>63</v>
      </c>
      <c r="I32" s="32"/>
      <c r="J32" s="32"/>
      <c r="K32" s="32"/>
      <c r="L32" s="30"/>
      <c r="M32" s="31" t="s">
        <v>147</v>
      </c>
      <c r="N32" s="43" t="s">
        <v>64</v>
      </c>
      <c r="O32" s="33"/>
      <c r="P32" s="30" t="s">
        <v>68</v>
      </c>
      <c r="Q32" s="30"/>
      <c r="R32" s="30"/>
      <c r="S32" s="32"/>
      <c r="T32" s="32"/>
      <c r="U32" s="30"/>
      <c r="V32" s="30"/>
      <c r="W32" s="30"/>
      <c r="X32" s="30"/>
      <c r="Y32" s="30"/>
      <c r="Z32" s="31" t="s">
        <v>146</v>
      </c>
      <c r="AA32" s="30"/>
      <c r="AB32" s="1"/>
      <c r="AC32" s="1"/>
      <c r="AD32" s="1"/>
      <c r="AE32" s="1" t="s">
        <v>145</v>
      </c>
      <c r="AF32" s="1" t="s">
        <v>144</v>
      </c>
      <c r="AG32" s="1" t="s">
        <v>143</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61.5" customHeight="1" x14ac:dyDescent="0.25">
      <c r="A33" s="1"/>
      <c r="B33" s="30" t="s">
        <v>150</v>
      </c>
      <c r="C33" s="30" t="s">
        <v>151</v>
      </c>
      <c r="D33" s="30" t="s">
        <v>151</v>
      </c>
      <c r="E33" s="30"/>
      <c r="F33" s="31" t="s">
        <v>149</v>
      </c>
      <c r="G33" s="31" t="s">
        <v>148</v>
      </c>
      <c r="H33" s="30" t="s">
        <v>63</v>
      </c>
      <c r="I33" s="32"/>
      <c r="J33" s="32"/>
      <c r="K33" s="32"/>
      <c r="L33" s="30"/>
      <c r="M33" s="31" t="s">
        <v>156</v>
      </c>
      <c r="N33" s="43" t="s">
        <v>64</v>
      </c>
      <c r="O33" s="33"/>
      <c r="P33" s="30" t="s">
        <v>68</v>
      </c>
      <c r="Q33" s="30"/>
      <c r="R33" s="30"/>
      <c r="S33" s="32"/>
      <c r="T33" s="32"/>
      <c r="U33" s="30"/>
      <c r="V33" s="30"/>
      <c r="W33" s="30"/>
      <c r="X33" s="30"/>
      <c r="Y33" s="30"/>
      <c r="Z33" s="31" t="s">
        <v>155</v>
      </c>
      <c r="AA33" s="30"/>
      <c r="AB33" s="1"/>
      <c r="AC33" s="1"/>
      <c r="AD33" s="1"/>
      <c r="AE33" s="1" t="s">
        <v>154</v>
      </c>
      <c r="AF33" s="1" t="s">
        <v>153</v>
      </c>
      <c r="AG33" s="1" t="s">
        <v>152</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42.75" customHeight="1" x14ac:dyDescent="0.25">
      <c r="A34" s="1"/>
      <c r="B34" s="30" t="s">
        <v>159</v>
      </c>
      <c r="C34" s="30" t="s">
        <v>187</v>
      </c>
      <c r="D34" s="30" t="s">
        <v>187</v>
      </c>
      <c r="E34" s="30"/>
      <c r="F34" s="31" t="s">
        <v>158</v>
      </c>
      <c r="G34" s="31" t="s">
        <v>157</v>
      </c>
      <c r="H34" s="30" t="s">
        <v>63</v>
      </c>
      <c r="I34" s="32"/>
      <c r="J34" s="32"/>
      <c r="K34" s="32"/>
      <c r="L34" s="30"/>
      <c r="M34" s="31" t="s">
        <v>164</v>
      </c>
      <c r="N34" s="43" t="s">
        <v>64</v>
      </c>
      <c r="O34" s="33"/>
      <c r="P34" s="30" t="s">
        <v>68</v>
      </c>
      <c r="Q34" s="30"/>
      <c r="R34" s="30"/>
      <c r="S34" s="32"/>
      <c r="T34" s="32"/>
      <c r="U34" s="30"/>
      <c r="V34" s="30"/>
      <c r="W34" s="30"/>
      <c r="X34" s="30"/>
      <c r="Y34" s="30"/>
      <c r="Z34" s="31" t="s">
        <v>163</v>
      </c>
      <c r="AA34" s="30"/>
      <c r="AB34" s="1"/>
      <c r="AC34" s="1"/>
      <c r="AD34" s="1"/>
      <c r="AE34" s="1" t="s">
        <v>162</v>
      </c>
      <c r="AF34" s="1" t="s">
        <v>161</v>
      </c>
      <c r="AG34" s="1" t="s">
        <v>160</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42.75" customHeight="1" x14ac:dyDescent="0.25">
      <c r="A35" s="1"/>
      <c r="B35" s="30" t="s">
        <v>167</v>
      </c>
      <c r="C35" s="30" t="s">
        <v>170</v>
      </c>
      <c r="D35" s="30" t="s">
        <v>168</v>
      </c>
      <c r="E35" s="30"/>
      <c r="F35" s="31" t="s">
        <v>166</v>
      </c>
      <c r="G35" s="31" t="s">
        <v>165</v>
      </c>
      <c r="H35" s="30" t="s">
        <v>63</v>
      </c>
      <c r="I35" s="32"/>
      <c r="J35" s="32"/>
      <c r="K35" s="32"/>
      <c r="L35" s="30"/>
      <c r="M35" s="31" t="s">
        <v>174</v>
      </c>
      <c r="N35" s="43" t="s">
        <v>64</v>
      </c>
      <c r="O35" s="33"/>
      <c r="P35" s="30" t="s">
        <v>68</v>
      </c>
      <c r="Q35" s="30"/>
      <c r="R35" s="30"/>
      <c r="S35" s="32"/>
      <c r="T35" s="32"/>
      <c r="U35" s="30"/>
      <c r="V35" s="30"/>
      <c r="W35" s="30"/>
      <c r="X35" s="30"/>
      <c r="Y35" s="30"/>
      <c r="Z35" s="31" t="s">
        <v>173</v>
      </c>
      <c r="AA35" s="30"/>
      <c r="AB35" s="1"/>
      <c r="AC35" s="1"/>
      <c r="AD35" s="1"/>
      <c r="AE35" s="1" t="s">
        <v>172</v>
      </c>
      <c r="AF35" s="1" t="s">
        <v>171</v>
      </c>
      <c r="AG35" s="1" t="s">
        <v>169</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46.5" customHeight="1" x14ac:dyDescent="0.25">
      <c r="A36" s="1"/>
      <c r="B36" s="30" t="s">
        <v>177</v>
      </c>
      <c r="C36" s="30" t="s">
        <v>178</v>
      </c>
      <c r="D36" s="30" t="s">
        <v>178</v>
      </c>
      <c r="E36" s="30"/>
      <c r="F36" s="31" t="s">
        <v>176</v>
      </c>
      <c r="G36" s="31" t="s">
        <v>175</v>
      </c>
      <c r="H36" s="30" t="s">
        <v>63</v>
      </c>
      <c r="I36" s="32"/>
      <c r="J36" s="32"/>
      <c r="K36" s="32"/>
      <c r="L36" s="30"/>
      <c r="M36" s="31" t="s">
        <v>183</v>
      </c>
      <c r="N36" s="43" t="s">
        <v>64</v>
      </c>
      <c r="O36" s="33"/>
      <c r="P36" s="30" t="s">
        <v>68</v>
      </c>
      <c r="Q36" s="30"/>
      <c r="R36" s="30"/>
      <c r="S36" s="32"/>
      <c r="T36" s="32"/>
      <c r="U36" s="30"/>
      <c r="V36" s="30"/>
      <c r="W36" s="30"/>
      <c r="X36" s="30"/>
      <c r="Y36" s="30"/>
      <c r="Z36" s="31" t="s">
        <v>182</v>
      </c>
      <c r="AA36" s="30"/>
      <c r="AB36" s="1"/>
      <c r="AC36" s="1"/>
      <c r="AD36" s="1"/>
      <c r="AE36" s="1" t="s">
        <v>181</v>
      </c>
      <c r="AF36" s="1" t="s">
        <v>180</v>
      </c>
      <c r="AG36" s="1" t="s">
        <v>179</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x14ac:dyDescent="0.25">
      <c r="A37" s="1"/>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Винжега Ольга Ивановна</cp:lastModifiedBy>
  <cp:revision>1</cp:revision>
  <cp:lastPrinted>2018-05-23T14:44:44Z</cp:lastPrinted>
  <dcterms:created xsi:type="dcterms:W3CDTF">2017-04-06T14:22:47Z</dcterms:created>
  <dcterms:modified xsi:type="dcterms:W3CDTF">2018-10-22T09:14:01Z</dcterms:modified>
</cp:coreProperties>
</file>